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736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25" i="1"/>
</calcChain>
</file>

<file path=xl/sharedStrings.xml><?xml version="1.0" encoding="utf-8"?>
<sst xmlns="http://schemas.openxmlformats.org/spreadsheetml/2006/main" count="24" uniqueCount="24">
  <si>
    <t>My Buddies PET Care Tasklist</t>
  </si>
  <si>
    <t>Sr No</t>
  </si>
  <si>
    <t>Task Name</t>
  </si>
  <si>
    <t>Home Page Template</t>
  </si>
  <si>
    <t>1.1.1 search section</t>
  </si>
  <si>
    <t>1.1.2 Login/register section</t>
  </si>
  <si>
    <t>1.1.3 Sub-navigation</t>
  </si>
  <si>
    <t>1.1.4 Main Navigation with drop down menus</t>
  </si>
  <si>
    <t>1.1.6 Slider section</t>
  </si>
  <si>
    <t>1.1.7 Content Area Module section</t>
  </si>
  <si>
    <t>1.1.8 Footer Section</t>
  </si>
  <si>
    <t>1.1.9 Footer search and sub-navigation area</t>
  </si>
  <si>
    <t xml:space="preserve">1.1.10 Share Links Slider on right </t>
  </si>
  <si>
    <t>1.1.5 Contact area navigation with google map integration</t>
  </si>
  <si>
    <t>Header Sun-navigation pages</t>
  </si>
  <si>
    <t>General Information Form</t>
  </si>
  <si>
    <t>Testimonial Section</t>
  </si>
  <si>
    <t>Search Section</t>
  </si>
  <si>
    <t>Content Pages</t>
  </si>
  <si>
    <t>1. Daycare
2. Overnight stays
3. salon and spa
4  Boutique
5. Cams
6. FAQ
7. How to socialise
8.Boarding
9.Preventing Bites
10.Pet Sitter
11. Dog Daycare Franchise
12.Staring a Boarding Center
13.Store Policies
14.Dog Boarding Information
15.Copyright
16.How to start a dog daycare
17.Pet Businesses
18.Business Plans
19.Premier Dog boarding ans Dog Grooming option</t>
  </si>
  <si>
    <t>1. About us
2. Rewards
3. Announcements
3.1 Presses
4. Contact us Form
4.1 Questions and concersn Form
4.2 Opening a location form
4.3 Enroll your buddy form</t>
  </si>
  <si>
    <t>Modules on the content pages</t>
  </si>
  <si>
    <t>Time</t>
  </si>
  <si>
    <t>Total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</si>
</sst>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2" fillId="2" borderId="0" xfId="0" applyFont="1" applyFill="1"/>
    <xf numFmtId="0" fontId="1" fillId="0" borderId="0" xfId="0" applyFont="1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topLeftCell="A7" workbookViewId="0">
      <selection activeCell="B15" sqref="B15"/>
    </sheetView>
  </sheetViews>
  <sheetFormatPr defaultRowHeight="15"/>
  <cols>
    <col min="2" max="2" width="81.85546875" customWidth="1"/>
  </cols>
  <sheetData>
    <row r="1" spans="1:6">
      <c r="A1" s="1" t="s">
        <v>0</v>
      </c>
      <c r="B1" s="1"/>
      <c r="C1" s="1"/>
      <c r="D1" s="1"/>
      <c r="E1" s="1"/>
      <c r="F1" s="1"/>
    </row>
    <row r="3" spans="1:6" s="3" customFormat="1">
      <c r="A3" s="3" t="s">
        <v>1</v>
      </c>
      <c r="B3" s="3" t="s">
        <v>2</v>
      </c>
      <c r="C3" s="3" t="s">
        <v>22</v>
      </c>
    </row>
    <row r="4" spans="1:6">
      <c r="A4">
        <v>1</v>
      </c>
      <c r="B4" t="s">
        <v>3</v>
      </c>
    </row>
    <row r="6" spans="1:6">
      <c r="B6" t="s">
        <v>4</v>
      </c>
      <c r="C6">
        <v>2</v>
      </c>
    </row>
    <row r="7" spans="1:6">
      <c r="B7" t="s">
        <v>5</v>
      </c>
      <c r="C7">
        <v>5</v>
      </c>
    </row>
    <row r="8" spans="1:6">
      <c r="B8" t="s">
        <v>6</v>
      </c>
      <c r="C8">
        <v>6</v>
      </c>
    </row>
    <row r="9" spans="1:6">
      <c r="B9" t="s">
        <v>7</v>
      </c>
      <c r="C9">
        <v>7</v>
      </c>
    </row>
    <row r="10" spans="1:6">
      <c r="B10" t="s">
        <v>13</v>
      </c>
      <c r="C10">
        <v>5</v>
      </c>
    </row>
    <row r="11" spans="1:6">
      <c r="B11" t="s">
        <v>8</v>
      </c>
      <c r="C11">
        <v>6</v>
      </c>
    </row>
    <row r="12" spans="1:6">
      <c r="B12" t="s">
        <v>9</v>
      </c>
      <c r="C12">
        <v>6</v>
      </c>
    </row>
    <row r="13" spans="1:6">
      <c r="B13" t="s">
        <v>10</v>
      </c>
      <c r="C13">
        <v>5</v>
      </c>
    </row>
    <row r="14" spans="1:6">
      <c r="B14" t="s">
        <v>11</v>
      </c>
      <c r="C14">
        <v>4</v>
      </c>
    </row>
    <row r="15" spans="1:6">
      <c r="B15" t="s">
        <v>12</v>
      </c>
      <c r="C15">
        <v>5</v>
      </c>
    </row>
    <row r="16" spans="1:6">
      <c r="A16">
        <v>2</v>
      </c>
      <c r="B16" t="s">
        <v>14</v>
      </c>
    </row>
    <row r="17" spans="1:3" ht="120">
      <c r="B17" s="2" t="s">
        <v>20</v>
      </c>
      <c r="C17">
        <v>30</v>
      </c>
    </row>
    <row r="18" spans="1:3">
      <c r="A18">
        <v>3</v>
      </c>
      <c r="B18" t="s">
        <v>15</v>
      </c>
      <c r="C18">
        <v>6</v>
      </c>
    </row>
    <row r="19" spans="1:3">
      <c r="A19">
        <v>4</v>
      </c>
      <c r="B19" t="s">
        <v>16</v>
      </c>
      <c r="C19">
        <v>6</v>
      </c>
    </row>
    <row r="20" spans="1:3">
      <c r="A20">
        <v>5</v>
      </c>
      <c r="B20" t="s">
        <v>17</v>
      </c>
      <c r="C20">
        <v>4</v>
      </c>
    </row>
    <row r="21" spans="1:3">
      <c r="A21">
        <v>6</v>
      </c>
      <c r="B21" t="s">
        <v>18</v>
      </c>
    </row>
    <row r="22" spans="1:3" ht="285">
      <c r="B22" s="2" t="s">
        <v>19</v>
      </c>
      <c r="C22">
        <v>45</v>
      </c>
    </row>
    <row r="23" spans="1:3">
      <c r="A23">
        <v>7</v>
      </c>
      <c r="B23" t="s">
        <v>21</v>
      </c>
      <c r="C23">
        <v>18</v>
      </c>
    </row>
    <row r="25" spans="1:3">
      <c r="B25" s="4" t="s">
        <v>23</v>
      </c>
      <c r="C25" s="5">
        <f>SUM(C6:C23)</f>
        <v>160</v>
      </c>
    </row>
  </sheetData>
  <mergeCells count="1">
    <mergeCell ref="A1:F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gaurav</dc:creator>
  <cp:lastModifiedBy>gaurav</cp:lastModifiedBy>
  <dcterms:created xsi:type="dcterms:W3CDTF">2014-01-18T07:40:23Z</dcterms:created>
  <dcterms:modified xsi:type="dcterms:W3CDTF">2014-01-18T09:00:49Z</dcterms:modified>
</cp:coreProperties>
</file>